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ABRIL 26\"/>
    </mc:Choice>
  </mc:AlternateContent>
  <xr:revisionPtr revIDLastSave="0" documentId="13_ncr:1_{63B8C99E-76C6-41DF-AFAC-5586F64AFA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<sst xmlns="http://schemas.openxmlformats.org/spreadsheetml/2006/main" count="642" uniqueCount="240">
  <si>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</si>
  <si>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</si>
  <si>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</si>
  <si>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</si>
  <si>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</si>
  <si>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</si>
  <si>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</si>
  <si>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</si>
  <si>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</si>
  <si>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</si>
  <si>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</si>
  <si>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</si>
  <si>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</si>
  <si>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</si>
  <si>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</si>
  <si>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</si>
  <si>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</si>
  <si>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</si>
  <si>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</si>
  <si>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</si>
  <si>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</si>
  <si>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</si>
  <si>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</si>
  <si>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</si>
  <si>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</si>
  <si>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</si>
  <si>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</si>
  <si>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</si>
  <si>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</si>
  <si>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</si>
  <si>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</si>
  <si>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</si>
  <si>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</si>
  <si>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</si>
  <si>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</si>
  <si>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</si>
  <si>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</si>
  <si>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</si>
  <si>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</si>
  <si>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</si>
  <si>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</si>
  <si>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</si>
  <si>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</si>
  <si>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</si>
  <si>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</si>
  <si>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</si>
  <si>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</si>
  <si>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</si>
  <si>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</si>
  <si>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</si>
  <si>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</si>
  <si>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</si>
  <si>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</si>
  <si>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</si>
  <si>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</si>
  <si>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</si>
  <si>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</si>
  <si>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</si>
  <si>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</si>
  <si>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</si>
  <si>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</si>
  <si>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</si>
  <si>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</si>
  <si>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</si>
  <si>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</si>
  <si>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</si>
  <si>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</si>
  <si>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</si>
  <si>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</si>
  <si>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</si>
  <si>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</si>
  <si>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</si>
  <si>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</si>
  <si>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</si>
  <si>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</si>
  <si>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</si>
  <si>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</si>
  <si>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</si>
  <si>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</si>
  <si>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</si>
  <si>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</si>
  <si>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</si>
  <si>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</si>
  <si>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</si>
  <si>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</si>
  <si>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</si>
  <si>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NO SE GENERA </t>
  </si>
  <si>
    <t>Tabla_549750!A1</t>
  </si>
  <si>
    <t>CASTILLO</t>
  </si>
  <si>
    <t xml:space="preserve">MA. ESTHER </t>
  </si>
  <si>
    <t>SAAVEDRA</t>
  </si>
  <si>
    <t xml:space="preserve">OLIVA </t>
  </si>
  <si>
    <t xml:space="preserve">HERNANDEZ </t>
  </si>
  <si>
    <t>ELIAS</t>
  </si>
  <si>
    <t xml:space="preserve">MUNICIPAL </t>
  </si>
  <si>
    <t>ALVARADO</t>
  </si>
  <si>
    <t>ALFARO</t>
  </si>
  <si>
    <t xml:space="preserve">JOSE ESTEBAN </t>
  </si>
  <si>
    <t xml:space="preserve">JOSEFINA </t>
  </si>
  <si>
    <t xml:space="preserve">ALEMAN </t>
  </si>
  <si>
    <t xml:space="preserve">MA. CRISTINA </t>
  </si>
  <si>
    <t xml:space="preserve">AZUARA </t>
  </si>
  <si>
    <t xml:space="preserve">SAAVEDRA </t>
  </si>
  <si>
    <t xml:space="preserve">AURORA </t>
  </si>
  <si>
    <t xml:space="preserve">INFANTE </t>
  </si>
  <si>
    <t xml:space="preserve">BAHENA </t>
  </si>
  <si>
    <t xml:space="preserve">J. LORENZO </t>
  </si>
  <si>
    <t xml:space="preserve">SANCHEZ </t>
  </si>
  <si>
    <t xml:space="preserve">MARTINEZ </t>
  </si>
  <si>
    <t xml:space="preserve">PAULA </t>
  </si>
  <si>
    <t>No Responde</t>
  </si>
  <si>
    <t xml:space="preserve">TRASLADO A LA UBR DE SANTA CATARINA A SAN NICOLAS TOLENTINO </t>
  </si>
  <si>
    <t xml:space="preserve">TRASLADO A LA UBR DE SAN MARTIN DE ABAJO A SAN NICOLAS TOLENTINO POR REHABILITACIÓN </t>
  </si>
  <si>
    <t xml:space="preserve">DIANA GUADALUPE </t>
  </si>
  <si>
    <t xml:space="preserve">NIETO </t>
  </si>
  <si>
    <t xml:space="preserve">ALFARO </t>
  </si>
  <si>
    <t xml:space="preserve">TRASLADO A U.B.R DE SAN MARTIN DE ABAJO A SAN NICOLAS TOLENTINO </t>
  </si>
  <si>
    <t xml:space="preserve">TRASLADO A U.B.R A SAN NICOLAS TOLENTINO POR TERAPIA FISICA </t>
  </si>
  <si>
    <t xml:space="preserve">MARIA PRAXEDIS </t>
  </si>
  <si>
    <t xml:space="preserve">FLORES </t>
  </si>
  <si>
    <t xml:space="preserve">TRASLADO A U.B.R DE NOGALITOS A SAN NICOLAS TOLENTINO PARA ACUDIR A TERAPIA FISICA </t>
  </si>
  <si>
    <t xml:space="preserve">MARIA BEATRIZ </t>
  </si>
  <si>
    <t xml:space="preserve">AGUNDIS </t>
  </si>
  <si>
    <t xml:space="preserve">TRASLADO A U.B.R DE SAN JOSE DE NOGALITOS A SAN NICOLAS TOLENTINO </t>
  </si>
  <si>
    <t xml:space="preserve">GISELA DEL CARMEN </t>
  </si>
  <si>
    <t xml:space="preserve">AMAYA </t>
  </si>
  <si>
    <t xml:space="preserve">TRASLADO A LA U.B.R DE SANTA CATARINA A SAN NICOLAS TOLENTINO </t>
  </si>
  <si>
    <t xml:space="preserve">OFELIA </t>
  </si>
  <si>
    <t xml:space="preserve">TORRES </t>
  </si>
  <si>
    <t xml:space="preserve">GARCIA </t>
  </si>
  <si>
    <t>ESPERANZA</t>
  </si>
  <si>
    <t xml:space="preserve">ALVAREZ </t>
  </si>
  <si>
    <t xml:space="preserve">TRASLADO A LA CLINICA NEUMANN EN SAN LUIS POTOSI </t>
  </si>
  <si>
    <t xml:space="preserve">J. JESUS </t>
  </si>
  <si>
    <t xml:space="preserve">TRASLADO A U.B.R A SAN NICOLAS TOLENTINO POR PSICOLOGIA </t>
  </si>
  <si>
    <t xml:space="preserve">TRASLADO A U.B.R DEL CARRIZAL DE GUADALUPE A SAN NICOLAS TOLENTINO </t>
  </si>
  <si>
    <t xml:space="preserve">PATRICIA </t>
  </si>
  <si>
    <t xml:space="preserve">RODRIGUEZ </t>
  </si>
  <si>
    <t xml:space="preserve">GUEVARA </t>
  </si>
  <si>
    <t xml:space="preserve">TRASLADO A U.B.R DEL OJO DE AGUA A SAN NICOLAS TOLENTINO POR TERAPIA PSICOLOGICA </t>
  </si>
  <si>
    <t xml:space="preserve">ANA CRISTINA </t>
  </si>
  <si>
    <t xml:space="preserve">CONTRERAS </t>
  </si>
  <si>
    <t xml:space="preserve">TRASLADO A LA U.B.R DE SANTA CATARINA A SAN NICOLAS TOLENTINO POR TERAPIA FISICA </t>
  </si>
  <si>
    <t xml:space="preserve">CATALINA </t>
  </si>
  <si>
    <t>CISNEROS</t>
  </si>
  <si>
    <t>RAMIRO</t>
  </si>
  <si>
    <t>AGUILAR</t>
  </si>
  <si>
    <t>HERNANDEZ</t>
  </si>
  <si>
    <t>FEDERICO</t>
  </si>
  <si>
    <t xml:space="preserve">AGUILAR </t>
  </si>
  <si>
    <t xml:space="preserve">MONTIEL </t>
  </si>
  <si>
    <t xml:space="preserve">TRASLADO A U.B.R DE SANTA CATARINA A SAN NICOLAS TOLENTINO POR TERAPIA PSICOLOGICA </t>
  </si>
  <si>
    <t xml:space="preserve">MARIA GUADALUPE </t>
  </si>
  <si>
    <t xml:space="preserve">MA LUISA </t>
  </si>
  <si>
    <t>TORRES</t>
  </si>
  <si>
    <t xml:space="preserve">TRASLADO A LA U.B.R DE IGNACIO ALLENDE A SAN NICOLAS TOLENTINO POR TERAPIA FISICA </t>
  </si>
  <si>
    <t xml:space="preserve">LIBERO </t>
  </si>
  <si>
    <t xml:space="preserve">GILBERTA </t>
  </si>
  <si>
    <t>MARES</t>
  </si>
  <si>
    <t xml:space="preserve">GUILLEN </t>
  </si>
  <si>
    <t xml:space="preserve">TRASLADO A U.B.R A SAN NICOLAS TOLENTINO </t>
  </si>
  <si>
    <t xml:space="preserve">MARIA DEL SOCORRO </t>
  </si>
  <si>
    <t xml:space="preserve">VARGAS </t>
  </si>
  <si>
    <t>PATIÑO</t>
  </si>
  <si>
    <t xml:space="preserve">TRASLADO A U.B.R A SAN NICOLAS TOLENTINO POR PSICOLOGICA </t>
  </si>
  <si>
    <t xml:space="preserve">FLORA </t>
  </si>
  <si>
    <t xml:space="preserve">VERA </t>
  </si>
  <si>
    <t xml:space="preserve">LAURA YURIDIA </t>
  </si>
  <si>
    <t>RIVERA</t>
  </si>
  <si>
    <t xml:space="preserve">TRASLADO A U.B.R A SAN NICOLAS TOLENTINO PARA EL AREA DE PSICOLOGICA </t>
  </si>
  <si>
    <t xml:space="preserve">HILDA </t>
  </si>
  <si>
    <t xml:space="preserve">MARICELA </t>
  </si>
  <si>
    <t xml:space="preserve">ACOSTA </t>
  </si>
  <si>
    <t xml:space="preserve">ADAN </t>
  </si>
  <si>
    <t xml:space="preserve">TRASLADO A LA U.B.R DE SANTA CATARINA A SAN NICOLAS TOLENTINO PARA ATENCIÓN PSICOLOGICA </t>
  </si>
  <si>
    <t xml:space="preserve">JUAN GERARDO </t>
  </si>
  <si>
    <t xml:space="preserve">GUERRERO </t>
  </si>
  <si>
    <t>MA. GUADALUPE</t>
  </si>
  <si>
    <t>GUERRERO</t>
  </si>
  <si>
    <t xml:space="preserve">RANGEL </t>
  </si>
  <si>
    <t xml:space="preserve">LETICIA </t>
  </si>
  <si>
    <t xml:space="preserve">TRASLADO AL HOSPITAL GENERAL DE SOLEDAD POR ACCIDENTE </t>
  </si>
  <si>
    <t xml:space="preserve">LIBERIO </t>
  </si>
  <si>
    <t xml:space="preserve">TRASLADO A U.B.R DEL OJO DE AGUA A SAN NICOLAS TOLENTINO POR TERAPIA </t>
  </si>
  <si>
    <t xml:space="preserve">CIRILO </t>
  </si>
  <si>
    <t>LOPEZ</t>
  </si>
  <si>
    <t>TRASLADO A U.B.R DE SAN JOSE DE NOGALITOS A SAN NICOLAS TOLENTINO PARA REHABILITACIÓN</t>
  </si>
  <si>
    <t>MARIA ELISABETH</t>
  </si>
  <si>
    <t xml:space="preserve">MUÑIZ </t>
  </si>
  <si>
    <t>EMETERIO</t>
  </si>
  <si>
    <t xml:space="preserve">CARDENAS </t>
  </si>
  <si>
    <t xml:space="preserve">GRISELA DEL CARMEN </t>
  </si>
  <si>
    <t xml:space="preserve">PORTALES </t>
  </si>
  <si>
    <t xml:space="preserve">VEGA </t>
  </si>
  <si>
    <t xml:space="preserve">SOLICITUD PARA LA COMPRA DE MEDICAMENTO (RISPERIDONA) YA QUE NO SE CUENTA CON RECURSOS PARA COMPRAR </t>
  </si>
  <si>
    <t xml:space="preserve">SOLICITUD PARA LA COMPRA DE MEDICAMENTO (CLORAMFENICOL) YA QUE NO SE CUENTA CON RECURSOS PARA COMPRAR </t>
  </si>
  <si>
    <t xml:space="preserve">MARIA DE LOURDES </t>
  </si>
  <si>
    <t xml:space="preserve">CORTEZ </t>
  </si>
  <si>
    <t xml:space="preserve">TRASLADO AL HOSPITAL DE SOLEDAD YA QUE NO SE CUENTAN CON LOS RECURSOS PARA EL TRASLADO </t>
  </si>
  <si>
    <t>JUAREZ</t>
  </si>
  <si>
    <t xml:space="preserve">TRASLADO AL HOSPITAL A LA CLINICA DE DOLOR </t>
  </si>
  <si>
    <t>MARIA LUZ</t>
  </si>
  <si>
    <t>RAMOS</t>
  </si>
  <si>
    <t>GONZALES</t>
  </si>
  <si>
    <t xml:space="preserve">APOYO CON GASOLINA PARA TRASLADO A CERRITOS POR ASUNTOS LEGALES </t>
  </si>
  <si>
    <t xml:space="preserve">GERARDO </t>
  </si>
  <si>
    <t>ESPINOZA</t>
  </si>
  <si>
    <t>CASTRO</t>
  </si>
  <si>
    <t xml:space="preserve">TRASLADO A LA CLINICA DE TRAUMATOLOGIA Y ORTOPIA A SAN LUIS POTOSI </t>
  </si>
  <si>
    <t xml:space="preserve">TRASLADO POR CITA MEDICA EN SAN LUIS POTOSI </t>
  </si>
  <si>
    <t xml:space="preserve">AURELIA </t>
  </si>
  <si>
    <t xml:space="preserve">PESINA </t>
  </si>
  <si>
    <t xml:space="preserve">APOYO PARA EL TRASLADO A RIO VERDE CON EL MEDICO LEJISTA POR CUESTION DE SALUD </t>
  </si>
  <si>
    <t xml:space="preserve">APOYO CON COMBUSTIBLE POR MES EN APOYO AL EQUIPO DE BAISBOL DE S.N.T </t>
  </si>
  <si>
    <t xml:space="preserve">GABRIEL </t>
  </si>
  <si>
    <t xml:space="preserve">APOYO PARA EL TRASLADO A LA CLINICA NEUMAN EN S.L.P </t>
  </si>
  <si>
    <t xml:space="preserve">JUAN  </t>
  </si>
  <si>
    <t xml:space="preserve">ESQUIVEL </t>
  </si>
  <si>
    <t xml:space="preserve">TRASLADO URGENTE AL HOSPITAL DEL NIÑO Y LA MUJER </t>
  </si>
  <si>
    <t xml:space="preserve">YOLANDA </t>
  </si>
  <si>
    <t xml:space="preserve">GOMEZ </t>
  </si>
  <si>
    <t xml:space="preserve">SOLICITUD PARA DULCES Y JUGUETES PARA LOS NIÑOS DE LA COMUNIDAD DE CAÑAS </t>
  </si>
  <si>
    <t xml:space="preserve">JESSICA </t>
  </si>
  <si>
    <t xml:space="preserve">RAMIRO </t>
  </si>
  <si>
    <t>TERESA</t>
  </si>
  <si>
    <t xml:space="preserve">ZARATE </t>
  </si>
  <si>
    <t xml:space="preserve">SARA </t>
  </si>
  <si>
    <t xml:space="preserve">AGUSTINA </t>
  </si>
  <si>
    <t xml:space="preserve">GRIMALDO </t>
  </si>
  <si>
    <t>GUTIERREZ</t>
  </si>
  <si>
    <t xml:space="preserve">TRASLADO A U.B.R DE SANTA CATARINA A SAN NICOLAS TOLENTINO POR TERAPIA FISICA </t>
  </si>
  <si>
    <t xml:space="preserve">J. MADRONIO </t>
  </si>
  <si>
    <t xml:space="preserve">ALVARADO </t>
  </si>
  <si>
    <t xml:space="preserve">MA. ISABEL </t>
  </si>
  <si>
    <t xml:space="preserve">MORENO </t>
  </si>
  <si>
    <t>TRASLADO A U.B.R DE SAN MARTIN DE ARRIBA A SAN NICOLAS TOLENTINO POR TERAPIA FISICA</t>
  </si>
  <si>
    <t xml:space="preserve">ADRIANA </t>
  </si>
  <si>
    <t>CUELLAR</t>
  </si>
  <si>
    <t xml:space="preserve">MENCHACA </t>
  </si>
  <si>
    <t>http://www.cegaipslp.org.mx/HV2026.nsf/nombre_de_la_vista/999449D2406E0D5D06258DD80071A7D1/$File/ARTICULO++84,++FRACCION+XXA+03+2026+-+1.docx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</si>
</sst>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66ADD8-4CC7-402B-83F1-16F015EE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4A20B31-6F8A-4AED-B6E3-7FD8FBA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DA54F9-1FE5-47E0-969D-C432D899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99449D2406E0D5D06258DD80071A7D1/$File/ARTICULO++84,++FRACCION+XXA+03+2026+-+1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C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2026</v>
      </c>
      <c r="B8" s="3">
        <v>46082</v>
      </c>
      <c r="C8" s="7">
        <v>46112</v>
      </c>
      <c r="D8" t="s">
        <v>41</v>
      </c>
      <c r="E8" t="s">
        <v>46</v>
      </c>
      <c r="F8" t="s">
        <v>85</v>
      </c>
      <c r="G8" t="s">
        <v>86</v>
      </c>
      <c r="H8" s="5" t="s">
        <v>87</v>
      </c>
      <c r="I8" s="12"/>
      <c r="J8" s="12"/>
      <c r="K8" s="12"/>
      <c r="L8" s="11"/>
      <c r="M8" s="11"/>
      <c r="N8" s="11"/>
    </row>
    <row r="9" spans="1:14" ht="15" customHeight="1" x14ac:dyDescent="0.25">
      <c r="I9" s="13" t="s">
        <v>239</v>
      </c>
      <c r="J9" s="13"/>
      <c r="K9" s="13"/>
      <c r="L9" s="13"/>
      <c r="M9" s="13"/>
      <c r="N9" s="13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9" r:id="rId1" xr:uid="{022AF7DB-925B-404D-A3B5-4F2CE77C277A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70"/>
  <sheetViews>
    <sheetView topLeftCell="A52" workbookViewId="0">
      <selection activeCell="F63" sqref="F63"/>
    </sheetView>
  </sheetViews>
  <sheetFormatPr baseColWidth="10" defaultColWidth="9.140625" defaultRowHeight="15" x14ac:dyDescent="0.25"/>
  <cols>
    <col min="1" max="1" width="6" bestFit="1" customWidth="1"/>
    <col min="2" max="2" width="36.5703125" customWidth="1"/>
    <col min="3" max="4" width="19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109.85546875" style="8" customWidth="1"/>
    <col min="10" max="10" width="63.28515625" customWidth="1"/>
    <col min="11" max="11" width="19.85546875" customWidth="1"/>
    <col min="12" max="12" width="19.5703125" style="4" customWidth="1"/>
    <col min="13" max="13" width="45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8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8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9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B4" t="s">
        <v>98</v>
      </c>
      <c r="C4" t="s">
        <v>96</v>
      </c>
      <c r="D4" t="s">
        <v>99</v>
      </c>
      <c r="F4" t="s">
        <v>72</v>
      </c>
      <c r="G4" s="10" t="s">
        <v>110</v>
      </c>
      <c r="H4" s="3">
        <v>46083</v>
      </c>
      <c r="I4" t="s">
        <v>111</v>
      </c>
      <c r="J4">
        <v>0</v>
      </c>
      <c r="K4" t="s">
        <v>94</v>
      </c>
      <c r="L4" s="4">
        <v>63</v>
      </c>
      <c r="M4" t="s">
        <v>72</v>
      </c>
    </row>
    <row r="5" spans="1:13" x14ac:dyDescent="0.25">
      <c r="B5" t="s">
        <v>100</v>
      </c>
      <c r="C5" t="s">
        <v>92</v>
      </c>
      <c r="D5" t="s">
        <v>101</v>
      </c>
      <c r="F5" t="s">
        <v>72</v>
      </c>
      <c r="G5" s="10" t="s">
        <v>110</v>
      </c>
      <c r="H5" s="3">
        <v>46083</v>
      </c>
      <c r="I5" t="s">
        <v>112</v>
      </c>
      <c r="J5">
        <v>0</v>
      </c>
      <c r="K5" t="s">
        <v>94</v>
      </c>
      <c r="L5" s="4">
        <v>74</v>
      </c>
      <c r="M5" t="s">
        <v>72</v>
      </c>
    </row>
    <row r="6" spans="1:13" x14ac:dyDescent="0.25">
      <c r="B6" t="s">
        <v>113</v>
      </c>
      <c r="C6" t="s">
        <v>114</v>
      </c>
      <c r="D6" t="s">
        <v>115</v>
      </c>
      <c r="F6" t="s">
        <v>72</v>
      </c>
      <c r="G6" s="10" t="s">
        <v>110</v>
      </c>
      <c r="H6" s="3">
        <v>46083</v>
      </c>
      <c r="I6" s="8" t="s">
        <v>116</v>
      </c>
      <c r="J6">
        <v>0</v>
      </c>
      <c r="K6" t="s">
        <v>94</v>
      </c>
      <c r="L6" s="4">
        <v>22</v>
      </c>
      <c r="M6" t="s">
        <v>72</v>
      </c>
    </row>
    <row r="7" spans="1:13" x14ac:dyDescent="0.25">
      <c r="B7" t="s">
        <v>214</v>
      </c>
      <c r="C7" t="s">
        <v>185</v>
      </c>
      <c r="D7" t="s">
        <v>193</v>
      </c>
      <c r="F7" t="s">
        <v>73</v>
      </c>
      <c r="G7" s="10" t="s">
        <v>110</v>
      </c>
      <c r="H7" s="3">
        <v>46083</v>
      </c>
      <c r="I7" s="8" t="s">
        <v>213</v>
      </c>
      <c r="J7">
        <v>0</v>
      </c>
      <c r="K7" t="s">
        <v>94</v>
      </c>
      <c r="L7" s="4">
        <v>63</v>
      </c>
      <c r="M7" t="s">
        <v>73</v>
      </c>
    </row>
    <row r="8" spans="1:13" x14ac:dyDescent="0.25">
      <c r="B8" t="s">
        <v>196</v>
      </c>
      <c r="C8" t="s">
        <v>163</v>
      </c>
      <c r="D8" t="s">
        <v>197</v>
      </c>
      <c r="F8" t="s">
        <v>72</v>
      </c>
      <c r="G8" s="10" t="s">
        <v>110</v>
      </c>
      <c r="H8" s="3">
        <v>46084</v>
      </c>
      <c r="I8" s="8" t="s">
        <v>195</v>
      </c>
      <c r="J8">
        <v>0</v>
      </c>
      <c r="K8" t="s">
        <v>94</v>
      </c>
      <c r="L8" s="4">
        <v>48</v>
      </c>
      <c r="M8" t="s">
        <v>72</v>
      </c>
    </row>
    <row r="9" spans="1:13" x14ac:dyDescent="0.25">
      <c r="B9" t="s">
        <v>180</v>
      </c>
      <c r="C9" t="s">
        <v>192</v>
      </c>
      <c r="D9" t="s">
        <v>193</v>
      </c>
      <c r="F9" t="s">
        <v>72</v>
      </c>
      <c r="G9" s="10" t="s">
        <v>110</v>
      </c>
      <c r="H9" s="3">
        <v>46084</v>
      </c>
      <c r="I9" s="8" t="s">
        <v>194</v>
      </c>
      <c r="J9">
        <v>0</v>
      </c>
      <c r="K9" t="s">
        <v>94</v>
      </c>
      <c r="L9" s="4">
        <v>33</v>
      </c>
      <c r="M9" t="s">
        <v>72</v>
      </c>
    </row>
    <row r="10" spans="1:13" x14ac:dyDescent="0.25">
      <c r="B10" t="s">
        <v>106</v>
      </c>
      <c r="C10" t="s">
        <v>93</v>
      </c>
      <c r="D10" t="s">
        <v>107</v>
      </c>
      <c r="F10" t="s">
        <v>73</v>
      </c>
      <c r="G10" s="10" t="s">
        <v>110</v>
      </c>
      <c r="H10" s="3">
        <v>46084</v>
      </c>
      <c r="I10" s="8" t="s">
        <v>117</v>
      </c>
      <c r="J10">
        <v>0</v>
      </c>
      <c r="K10" t="s">
        <v>94</v>
      </c>
      <c r="L10" s="4">
        <v>70</v>
      </c>
      <c r="M10" t="s">
        <v>73</v>
      </c>
    </row>
    <row r="11" spans="1:13" x14ac:dyDescent="0.25">
      <c r="B11" t="s">
        <v>118</v>
      </c>
      <c r="C11" t="s">
        <v>88</v>
      </c>
      <c r="D11" t="s">
        <v>119</v>
      </c>
      <c r="F11" t="s">
        <v>72</v>
      </c>
      <c r="G11" s="10" t="s">
        <v>110</v>
      </c>
      <c r="H11" s="3">
        <v>46084</v>
      </c>
      <c r="I11" s="8" t="s">
        <v>120</v>
      </c>
      <c r="J11">
        <v>0</v>
      </c>
      <c r="K11" t="s">
        <v>94</v>
      </c>
      <c r="L11" s="4">
        <v>85</v>
      </c>
      <c r="M11" t="s">
        <v>72</v>
      </c>
    </row>
    <row r="12" spans="1:13" x14ac:dyDescent="0.25">
      <c r="B12" t="s">
        <v>121</v>
      </c>
      <c r="C12" t="s">
        <v>122</v>
      </c>
      <c r="D12" t="s">
        <v>115</v>
      </c>
      <c r="F12" t="s">
        <v>72</v>
      </c>
      <c r="G12" s="10" t="s">
        <v>110</v>
      </c>
      <c r="H12" s="3">
        <v>46084</v>
      </c>
      <c r="I12" s="8" t="s">
        <v>117</v>
      </c>
      <c r="J12">
        <v>0</v>
      </c>
      <c r="K12" t="s">
        <v>94</v>
      </c>
      <c r="L12" s="4">
        <v>46</v>
      </c>
      <c r="M12" t="s">
        <v>72</v>
      </c>
    </row>
    <row r="13" spans="1:13" x14ac:dyDescent="0.25">
      <c r="B13" t="s">
        <v>97</v>
      </c>
      <c r="C13" t="s">
        <v>91</v>
      </c>
      <c r="D13" t="s">
        <v>88</v>
      </c>
      <c r="F13" t="s">
        <v>73</v>
      </c>
      <c r="G13" s="10" t="s">
        <v>110</v>
      </c>
      <c r="H13" s="3">
        <v>46084</v>
      </c>
      <c r="I13" s="8" t="s">
        <v>123</v>
      </c>
      <c r="J13">
        <v>0</v>
      </c>
      <c r="K13" t="s">
        <v>94</v>
      </c>
      <c r="L13" s="4">
        <v>38</v>
      </c>
      <c r="M13" t="s">
        <v>73</v>
      </c>
    </row>
    <row r="14" spans="1:13" x14ac:dyDescent="0.25">
      <c r="B14" t="s">
        <v>124</v>
      </c>
      <c r="D14" t="s">
        <v>125</v>
      </c>
      <c r="F14" t="s">
        <v>72</v>
      </c>
      <c r="G14" s="10" t="s">
        <v>110</v>
      </c>
      <c r="H14" s="3">
        <v>46084</v>
      </c>
      <c r="I14" s="8" t="s">
        <v>117</v>
      </c>
      <c r="J14">
        <v>0</v>
      </c>
      <c r="K14" t="s">
        <v>94</v>
      </c>
      <c r="L14" s="4">
        <v>34</v>
      </c>
      <c r="M14" t="s">
        <v>72</v>
      </c>
    </row>
    <row r="15" spans="1:13" x14ac:dyDescent="0.25">
      <c r="B15" t="s">
        <v>127</v>
      </c>
      <c r="C15" t="s">
        <v>128</v>
      </c>
      <c r="D15" t="s">
        <v>129</v>
      </c>
      <c r="F15" t="s">
        <v>72</v>
      </c>
      <c r="G15" s="10" t="s">
        <v>110</v>
      </c>
      <c r="H15" s="3">
        <v>46084</v>
      </c>
      <c r="I15" t="s">
        <v>126</v>
      </c>
      <c r="J15">
        <v>0</v>
      </c>
      <c r="K15" t="s">
        <v>94</v>
      </c>
      <c r="L15" s="4">
        <v>57</v>
      </c>
      <c r="M15" t="s">
        <v>72</v>
      </c>
    </row>
    <row r="16" spans="1:13" x14ac:dyDescent="0.25">
      <c r="B16" t="s">
        <v>130</v>
      </c>
      <c r="C16" t="s">
        <v>131</v>
      </c>
      <c r="D16" t="s">
        <v>95</v>
      </c>
      <c r="F16" t="s">
        <v>72</v>
      </c>
      <c r="G16" s="10" t="s">
        <v>110</v>
      </c>
      <c r="H16" s="3">
        <v>46084</v>
      </c>
      <c r="I16" t="s">
        <v>126</v>
      </c>
      <c r="J16">
        <v>0</v>
      </c>
      <c r="K16" t="s">
        <v>94</v>
      </c>
      <c r="L16" s="4">
        <v>37</v>
      </c>
      <c r="M16" t="s">
        <v>72</v>
      </c>
    </row>
    <row r="17" spans="2:13" x14ac:dyDescent="0.25">
      <c r="B17" t="s">
        <v>133</v>
      </c>
      <c r="C17" t="s">
        <v>88</v>
      </c>
      <c r="D17" t="s">
        <v>90</v>
      </c>
      <c r="F17" t="s">
        <v>73</v>
      </c>
      <c r="G17" s="10" t="s">
        <v>110</v>
      </c>
      <c r="H17" s="3">
        <v>46087</v>
      </c>
      <c r="I17" s="8" t="s">
        <v>132</v>
      </c>
      <c r="J17">
        <v>0</v>
      </c>
      <c r="K17" t="s">
        <v>94</v>
      </c>
      <c r="L17" s="4">
        <v>35</v>
      </c>
      <c r="M17" t="s">
        <v>73</v>
      </c>
    </row>
    <row r="18" spans="2:13" x14ac:dyDescent="0.25">
      <c r="B18" t="s">
        <v>103</v>
      </c>
      <c r="C18" t="s">
        <v>104</v>
      </c>
      <c r="D18" t="s">
        <v>105</v>
      </c>
      <c r="F18" t="s">
        <v>72</v>
      </c>
      <c r="G18" s="10" t="s">
        <v>110</v>
      </c>
      <c r="H18" s="3">
        <v>46087</v>
      </c>
      <c r="I18" s="8" t="s">
        <v>134</v>
      </c>
      <c r="J18">
        <v>0</v>
      </c>
      <c r="K18" t="s">
        <v>94</v>
      </c>
      <c r="L18" s="4">
        <v>38</v>
      </c>
      <c r="M18" t="s">
        <v>72</v>
      </c>
    </row>
    <row r="19" spans="2:13" x14ac:dyDescent="0.25">
      <c r="B19" t="s">
        <v>136</v>
      </c>
      <c r="C19" t="s">
        <v>92</v>
      </c>
      <c r="D19" t="s">
        <v>137</v>
      </c>
      <c r="F19" t="s">
        <v>72</v>
      </c>
      <c r="G19" s="10" t="s">
        <v>110</v>
      </c>
      <c r="H19" s="3">
        <v>46087</v>
      </c>
      <c r="I19" s="8" t="s">
        <v>135</v>
      </c>
      <c r="J19">
        <v>0</v>
      </c>
      <c r="K19" t="s">
        <v>94</v>
      </c>
      <c r="L19" s="4">
        <v>22</v>
      </c>
      <c r="M19" t="s">
        <v>72</v>
      </c>
    </row>
    <row r="20" spans="2:13" x14ac:dyDescent="0.25">
      <c r="B20" t="s">
        <v>109</v>
      </c>
      <c r="C20" t="s">
        <v>138</v>
      </c>
      <c r="D20" t="s">
        <v>105</v>
      </c>
      <c r="F20" t="s">
        <v>72</v>
      </c>
      <c r="G20" s="10" t="s">
        <v>110</v>
      </c>
      <c r="H20" s="3">
        <v>46087</v>
      </c>
      <c r="I20" s="8" t="s">
        <v>135</v>
      </c>
      <c r="J20">
        <v>0</v>
      </c>
      <c r="K20" t="s">
        <v>94</v>
      </c>
      <c r="L20" s="4">
        <v>54</v>
      </c>
      <c r="M20" t="s">
        <v>72</v>
      </c>
    </row>
    <row r="21" spans="2:13" x14ac:dyDescent="0.25">
      <c r="B21" t="s">
        <v>89</v>
      </c>
      <c r="C21" t="s">
        <v>102</v>
      </c>
      <c r="D21" t="s">
        <v>88</v>
      </c>
      <c r="F21" t="s">
        <v>72</v>
      </c>
      <c r="G21" s="10" t="s">
        <v>110</v>
      </c>
      <c r="H21" s="3">
        <v>46087</v>
      </c>
      <c r="I21" s="8" t="s">
        <v>139</v>
      </c>
      <c r="J21">
        <v>0</v>
      </c>
      <c r="K21" t="s">
        <v>94</v>
      </c>
      <c r="L21" s="4">
        <v>52</v>
      </c>
      <c r="M21" t="s">
        <v>72</v>
      </c>
    </row>
    <row r="22" spans="2:13" x14ac:dyDescent="0.25">
      <c r="B22" t="s">
        <v>140</v>
      </c>
      <c r="C22" t="s">
        <v>108</v>
      </c>
      <c r="D22" t="s">
        <v>141</v>
      </c>
      <c r="F22" t="s">
        <v>72</v>
      </c>
      <c r="G22" s="10" t="s">
        <v>110</v>
      </c>
      <c r="H22" s="3">
        <v>46090</v>
      </c>
      <c r="I22" t="s">
        <v>126</v>
      </c>
      <c r="J22">
        <v>0</v>
      </c>
      <c r="K22" t="s">
        <v>94</v>
      </c>
      <c r="L22" s="4">
        <v>26</v>
      </c>
      <c r="M22" t="s">
        <v>72</v>
      </c>
    </row>
    <row r="23" spans="2:13" x14ac:dyDescent="0.25">
      <c r="B23" t="s">
        <v>100</v>
      </c>
      <c r="C23" t="s">
        <v>92</v>
      </c>
      <c r="D23" t="s">
        <v>101</v>
      </c>
      <c r="F23" t="s">
        <v>72</v>
      </c>
      <c r="G23" s="10" t="s">
        <v>110</v>
      </c>
      <c r="H23" s="3">
        <v>46090</v>
      </c>
      <c r="I23" t="s">
        <v>142</v>
      </c>
      <c r="J23">
        <v>0</v>
      </c>
      <c r="K23" t="s">
        <v>94</v>
      </c>
      <c r="L23" s="4">
        <v>74</v>
      </c>
      <c r="M23" t="s">
        <v>72</v>
      </c>
    </row>
    <row r="24" spans="2:13" x14ac:dyDescent="0.25">
      <c r="B24" t="s">
        <v>143</v>
      </c>
      <c r="C24" t="s">
        <v>131</v>
      </c>
      <c r="D24" t="s">
        <v>144</v>
      </c>
      <c r="F24" t="s">
        <v>72</v>
      </c>
      <c r="G24" s="10" t="s">
        <v>110</v>
      </c>
      <c r="H24" s="3">
        <v>46090</v>
      </c>
      <c r="I24" t="s">
        <v>142</v>
      </c>
      <c r="J24">
        <v>0</v>
      </c>
      <c r="K24" t="s">
        <v>94</v>
      </c>
      <c r="L24" s="4">
        <v>60</v>
      </c>
      <c r="M24" t="s">
        <v>72</v>
      </c>
    </row>
    <row r="25" spans="2:13" x14ac:dyDescent="0.25">
      <c r="B25" t="s">
        <v>145</v>
      </c>
      <c r="C25" t="s">
        <v>146</v>
      </c>
      <c r="D25" t="s">
        <v>147</v>
      </c>
      <c r="F25" t="s">
        <v>73</v>
      </c>
      <c r="G25" s="10" t="s">
        <v>110</v>
      </c>
      <c r="H25" s="3">
        <v>46090</v>
      </c>
      <c r="I25" s="8" t="s">
        <v>117</v>
      </c>
      <c r="J25">
        <v>0</v>
      </c>
      <c r="K25" t="s">
        <v>94</v>
      </c>
      <c r="L25" s="4">
        <v>81</v>
      </c>
      <c r="M25" t="s">
        <v>73</v>
      </c>
    </row>
    <row r="26" spans="2:13" x14ac:dyDescent="0.25">
      <c r="B26" t="s">
        <v>148</v>
      </c>
      <c r="C26" t="s">
        <v>149</v>
      </c>
      <c r="D26" t="s">
        <v>150</v>
      </c>
      <c r="F26" t="s">
        <v>73</v>
      </c>
      <c r="G26" s="10" t="s">
        <v>110</v>
      </c>
      <c r="H26" s="3">
        <v>46090</v>
      </c>
      <c r="I26" t="s">
        <v>126</v>
      </c>
      <c r="J26">
        <v>0</v>
      </c>
      <c r="K26" t="s">
        <v>94</v>
      </c>
      <c r="L26" s="4">
        <v>54</v>
      </c>
      <c r="M26" t="s">
        <v>73</v>
      </c>
    </row>
    <row r="27" spans="2:13" x14ac:dyDescent="0.25">
      <c r="B27" t="s">
        <v>152</v>
      </c>
      <c r="C27" t="s">
        <v>92</v>
      </c>
      <c r="D27" t="s">
        <v>137</v>
      </c>
      <c r="F27" t="s">
        <v>72</v>
      </c>
      <c r="G27" s="10" t="s">
        <v>110</v>
      </c>
      <c r="H27" s="3">
        <v>46090</v>
      </c>
      <c r="I27" s="8" t="s">
        <v>151</v>
      </c>
      <c r="J27">
        <v>0</v>
      </c>
      <c r="K27" t="s">
        <v>94</v>
      </c>
      <c r="L27" s="4">
        <v>30</v>
      </c>
      <c r="M27" t="s">
        <v>72</v>
      </c>
    </row>
    <row r="28" spans="2:13" x14ac:dyDescent="0.25">
      <c r="B28" t="s">
        <v>153</v>
      </c>
      <c r="C28" t="s">
        <v>137</v>
      </c>
      <c r="D28" t="s">
        <v>154</v>
      </c>
      <c r="F28" t="s">
        <v>72</v>
      </c>
      <c r="G28" s="10" t="s">
        <v>110</v>
      </c>
      <c r="H28" s="3">
        <v>46090</v>
      </c>
      <c r="I28" t="s">
        <v>126</v>
      </c>
      <c r="J28">
        <v>0</v>
      </c>
      <c r="K28" t="s">
        <v>94</v>
      </c>
      <c r="L28" s="4">
        <v>64</v>
      </c>
      <c r="M28" t="s">
        <v>72</v>
      </c>
    </row>
    <row r="29" spans="2:13" x14ac:dyDescent="0.25">
      <c r="B29" t="s">
        <v>106</v>
      </c>
      <c r="C29" t="s">
        <v>93</v>
      </c>
      <c r="D29" t="s">
        <v>107</v>
      </c>
      <c r="F29" t="s">
        <v>73</v>
      </c>
      <c r="G29" s="10" t="s">
        <v>110</v>
      </c>
      <c r="H29" s="3">
        <v>46090</v>
      </c>
      <c r="I29" t="s">
        <v>126</v>
      </c>
      <c r="J29">
        <v>0</v>
      </c>
      <c r="K29" t="s">
        <v>94</v>
      </c>
      <c r="L29" s="4">
        <v>70</v>
      </c>
      <c r="M29" t="s">
        <v>73</v>
      </c>
    </row>
    <row r="30" spans="2:13" x14ac:dyDescent="0.25">
      <c r="B30" t="s">
        <v>156</v>
      </c>
      <c r="C30" t="s">
        <v>88</v>
      </c>
      <c r="D30" t="s">
        <v>147</v>
      </c>
      <c r="F30" t="s">
        <v>73</v>
      </c>
      <c r="G30" s="10" t="s">
        <v>110</v>
      </c>
      <c r="H30" s="3">
        <v>46091</v>
      </c>
      <c r="I30" t="s">
        <v>155</v>
      </c>
      <c r="J30">
        <v>0</v>
      </c>
      <c r="K30" t="s">
        <v>94</v>
      </c>
      <c r="L30" s="4">
        <v>75</v>
      </c>
      <c r="M30" t="s">
        <v>73</v>
      </c>
    </row>
    <row r="31" spans="2:13" x14ac:dyDescent="0.25">
      <c r="B31" t="s">
        <v>157</v>
      </c>
      <c r="C31" t="s">
        <v>158</v>
      </c>
      <c r="D31" t="s">
        <v>159</v>
      </c>
      <c r="F31" t="s">
        <v>72</v>
      </c>
      <c r="G31" s="10" t="s">
        <v>110</v>
      </c>
      <c r="H31" s="3">
        <v>46091</v>
      </c>
      <c r="I31" s="8" t="s">
        <v>117</v>
      </c>
      <c r="J31">
        <v>0</v>
      </c>
      <c r="K31" t="s">
        <v>94</v>
      </c>
      <c r="L31" s="4">
        <v>66</v>
      </c>
      <c r="M31" t="s">
        <v>72</v>
      </c>
    </row>
    <row r="32" spans="2:13" x14ac:dyDescent="0.25">
      <c r="B32" t="s">
        <v>161</v>
      </c>
      <c r="C32" t="s">
        <v>162</v>
      </c>
      <c r="D32" t="s">
        <v>163</v>
      </c>
      <c r="F32" t="s">
        <v>72</v>
      </c>
      <c r="G32" s="10" t="s">
        <v>110</v>
      </c>
      <c r="H32" s="3">
        <v>46091</v>
      </c>
      <c r="I32" s="8" t="s">
        <v>160</v>
      </c>
      <c r="J32">
        <v>0</v>
      </c>
      <c r="K32" t="s">
        <v>94</v>
      </c>
      <c r="L32" s="4">
        <v>71</v>
      </c>
      <c r="M32" t="s">
        <v>72</v>
      </c>
    </row>
    <row r="33" spans="2:13" x14ac:dyDescent="0.25">
      <c r="B33" t="s">
        <v>216</v>
      </c>
      <c r="C33" t="s">
        <v>217</v>
      </c>
      <c r="D33" t="s">
        <v>108</v>
      </c>
      <c r="F33" t="s">
        <v>73</v>
      </c>
      <c r="G33" s="10" t="s">
        <v>110</v>
      </c>
      <c r="H33" s="3">
        <v>46091</v>
      </c>
      <c r="I33" s="8" t="s">
        <v>215</v>
      </c>
      <c r="J33">
        <v>0</v>
      </c>
      <c r="K33" t="s">
        <v>94</v>
      </c>
      <c r="L33" s="4">
        <v>74</v>
      </c>
      <c r="M33" t="s">
        <v>73</v>
      </c>
    </row>
    <row r="34" spans="2:13" x14ac:dyDescent="0.25">
      <c r="B34" t="s">
        <v>219</v>
      </c>
      <c r="C34" t="s">
        <v>220</v>
      </c>
      <c r="D34" t="s">
        <v>91</v>
      </c>
      <c r="F34" t="s">
        <v>72</v>
      </c>
      <c r="G34" s="10" t="s">
        <v>110</v>
      </c>
      <c r="H34" s="3">
        <v>46091</v>
      </c>
      <c r="I34" s="8" t="s">
        <v>218</v>
      </c>
      <c r="J34">
        <v>0</v>
      </c>
      <c r="K34" t="s">
        <v>94</v>
      </c>
      <c r="L34" s="4">
        <v>46</v>
      </c>
      <c r="M34" t="s">
        <v>72</v>
      </c>
    </row>
    <row r="35" spans="2:13" x14ac:dyDescent="0.25">
      <c r="B35" t="s">
        <v>161</v>
      </c>
      <c r="C35" t="s">
        <v>199</v>
      </c>
      <c r="D35" t="s">
        <v>129</v>
      </c>
      <c r="F35" t="s">
        <v>72</v>
      </c>
      <c r="G35" s="10" t="s">
        <v>110</v>
      </c>
      <c r="H35" s="3">
        <v>46093</v>
      </c>
      <c r="I35" s="8" t="s">
        <v>198</v>
      </c>
      <c r="J35">
        <v>0</v>
      </c>
      <c r="K35" t="s">
        <v>94</v>
      </c>
      <c r="L35" s="4">
        <v>45</v>
      </c>
      <c r="M35" t="s">
        <v>72</v>
      </c>
    </row>
    <row r="36" spans="2:13" x14ac:dyDescent="0.25">
      <c r="B36" t="s">
        <v>165</v>
      </c>
      <c r="C36" t="s">
        <v>166</v>
      </c>
      <c r="D36" t="s">
        <v>105</v>
      </c>
      <c r="F36" t="s">
        <v>72</v>
      </c>
      <c r="G36" s="10" t="s">
        <v>110</v>
      </c>
      <c r="H36" s="3">
        <v>46094</v>
      </c>
      <c r="I36" s="8" t="s">
        <v>164</v>
      </c>
      <c r="J36">
        <v>0</v>
      </c>
      <c r="K36" t="s">
        <v>94</v>
      </c>
      <c r="L36" s="4">
        <v>47</v>
      </c>
      <c r="M36" t="s">
        <v>72</v>
      </c>
    </row>
    <row r="37" spans="2:13" x14ac:dyDescent="0.25">
      <c r="B37" t="s">
        <v>167</v>
      </c>
      <c r="C37" t="s">
        <v>108</v>
      </c>
      <c r="D37" t="s">
        <v>168</v>
      </c>
      <c r="F37" t="s">
        <v>72</v>
      </c>
      <c r="G37" s="10" t="s">
        <v>110</v>
      </c>
      <c r="H37" s="3">
        <v>46094</v>
      </c>
      <c r="I37" s="8" t="s">
        <v>164</v>
      </c>
      <c r="J37">
        <v>0</v>
      </c>
      <c r="K37" t="s">
        <v>94</v>
      </c>
      <c r="L37" s="4">
        <v>33</v>
      </c>
      <c r="M37" t="s">
        <v>72</v>
      </c>
    </row>
    <row r="38" spans="2:13" x14ac:dyDescent="0.25">
      <c r="B38" t="s">
        <v>89</v>
      </c>
      <c r="C38" t="s">
        <v>102</v>
      </c>
      <c r="D38" t="s">
        <v>88</v>
      </c>
      <c r="F38" t="s">
        <v>72</v>
      </c>
      <c r="G38" s="10" t="s">
        <v>110</v>
      </c>
      <c r="H38" s="3">
        <v>46094</v>
      </c>
      <c r="I38" s="8" t="s">
        <v>169</v>
      </c>
      <c r="J38">
        <v>0</v>
      </c>
      <c r="K38" t="s">
        <v>94</v>
      </c>
      <c r="L38" s="4">
        <v>52</v>
      </c>
      <c r="M38" t="s">
        <v>72</v>
      </c>
    </row>
    <row r="39" spans="2:13" x14ac:dyDescent="0.25">
      <c r="B39" t="s">
        <v>170</v>
      </c>
      <c r="C39" t="s">
        <v>137</v>
      </c>
      <c r="D39" t="s">
        <v>90</v>
      </c>
      <c r="F39" t="s">
        <v>72</v>
      </c>
      <c r="G39" s="10" t="s">
        <v>110</v>
      </c>
      <c r="H39" s="3">
        <v>46094</v>
      </c>
      <c r="I39" s="8" t="s">
        <v>169</v>
      </c>
      <c r="J39">
        <v>0</v>
      </c>
      <c r="K39" t="s">
        <v>94</v>
      </c>
      <c r="L39" s="4">
        <v>17</v>
      </c>
      <c r="M39" t="s">
        <v>72</v>
      </c>
    </row>
    <row r="40" spans="2:13" x14ac:dyDescent="0.25">
      <c r="B40" t="s">
        <v>180</v>
      </c>
      <c r="C40" t="s">
        <v>91</v>
      </c>
      <c r="D40" t="s">
        <v>129</v>
      </c>
      <c r="F40" t="s">
        <v>72</v>
      </c>
      <c r="G40" s="10" t="s">
        <v>110</v>
      </c>
      <c r="H40" s="3">
        <v>46094</v>
      </c>
      <c r="I40" s="8" t="s">
        <v>181</v>
      </c>
      <c r="J40">
        <v>0</v>
      </c>
      <c r="K40" t="s">
        <v>94</v>
      </c>
      <c r="L40" s="4">
        <v>37</v>
      </c>
      <c r="M40" t="s">
        <v>72</v>
      </c>
    </row>
    <row r="41" spans="2:13" x14ac:dyDescent="0.25">
      <c r="B41" t="s">
        <v>171</v>
      </c>
      <c r="C41" t="s">
        <v>172</v>
      </c>
      <c r="D41" t="s">
        <v>173</v>
      </c>
      <c r="F41" t="s">
        <v>72</v>
      </c>
      <c r="G41" s="10" t="s">
        <v>110</v>
      </c>
      <c r="H41" s="3">
        <v>46098</v>
      </c>
      <c r="I41" t="s">
        <v>126</v>
      </c>
      <c r="J41">
        <v>0</v>
      </c>
      <c r="K41" t="s">
        <v>94</v>
      </c>
      <c r="L41" s="4">
        <v>66</v>
      </c>
      <c r="M41" t="s">
        <v>72</v>
      </c>
    </row>
    <row r="42" spans="2:13" x14ac:dyDescent="0.25">
      <c r="B42" t="s">
        <v>175</v>
      </c>
      <c r="C42" t="s">
        <v>128</v>
      </c>
      <c r="D42" t="s">
        <v>176</v>
      </c>
      <c r="F42" t="s">
        <v>73</v>
      </c>
      <c r="G42" s="10" t="s">
        <v>110</v>
      </c>
      <c r="H42" s="3">
        <v>46098</v>
      </c>
      <c r="I42" t="s">
        <v>174</v>
      </c>
      <c r="J42">
        <v>0</v>
      </c>
      <c r="K42" t="s">
        <v>94</v>
      </c>
      <c r="L42" s="4">
        <v>40</v>
      </c>
      <c r="M42" t="s">
        <v>73</v>
      </c>
    </row>
    <row r="43" spans="2:13" x14ac:dyDescent="0.25">
      <c r="B43" t="s">
        <v>177</v>
      </c>
      <c r="C43" t="s">
        <v>178</v>
      </c>
      <c r="D43" t="s">
        <v>179</v>
      </c>
      <c r="F43" t="s">
        <v>72</v>
      </c>
      <c r="G43" s="10" t="s">
        <v>110</v>
      </c>
      <c r="H43" s="3">
        <v>46098</v>
      </c>
      <c r="I43" s="8" t="s">
        <v>160</v>
      </c>
      <c r="J43">
        <v>0</v>
      </c>
      <c r="K43" t="s">
        <v>94</v>
      </c>
      <c r="L43" s="4">
        <v>55</v>
      </c>
      <c r="M43" t="s">
        <v>72</v>
      </c>
    </row>
    <row r="44" spans="2:13" x14ac:dyDescent="0.25">
      <c r="B44" t="s">
        <v>118</v>
      </c>
      <c r="C44" t="s">
        <v>88</v>
      </c>
      <c r="D44" t="s">
        <v>119</v>
      </c>
      <c r="F44" t="s">
        <v>72</v>
      </c>
      <c r="G44" s="10" t="s">
        <v>110</v>
      </c>
      <c r="H44" s="3">
        <v>46099</v>
      </c>
      <c r="I44" s="8" t="s">
        <v>117</v>
      </c>
      <c r="J44">
        <v>0</v>
      </c>
      <c r="K44" t="s">
        <v>94</v>
      </c>
      <c r="L44" s="4">
        <v>76</v>
      </c>
      <c r="M44" t="s">
        <v>72</v>
      </c>
    </row>
    <row r="45" spans="2:13" x14ac:dyDescent="0.25">
      <c r="B45" t="s">
        <v>121</v>
      </c>
      <c r="C45" t="s">
        <v>122</v>
      </c>
      <c r="D45" t="s">
        <v>115</v>
      </c>
      <c r="F45" t="s">
        <v>72</v>
      </c>
      <c r="G45" s="10" t="s">
        <v>110</v>
      </c>
      <c r="H45" s="3">
        <v>46099</v>
      </c>
      <c r="I45" s="8" t="s">
        <v>117</v>
      </c>
      <c r="J45">
        <v>0</v>
      </c>
      <c r="K45" t="s">
        <v>94</v>
      </c>
      <c r="L45" s="4">
        <v>46</v>
      </c>
      <c r="M45" t="s">
        <v>72</v>
      </c>
    </row>
    <row r="46" spans="2:13" x14ac:dyDescent="0.25">
      <c r="B46" t="s">
        <v>97</v>
      </c>
      <c r="C46" t="s">
        <v>91</v>
      </c>
      <c r="D46" t="s">
        <v>88</v>
      </c>
      <c r="F46" t="s">
        <v>73</v>
      </c>
      <c r="G46" s="10" t="s">
        <v>110</v>
      </c>
      <c r="H46" s="3">
        <v>46099</v>
      </c>
      <c r="I46" s="8" t="s">
        <v>186</v>
      </c>
      <c r="J46">
        <v>0</v>
      </c>
      <c r="K46" t="s">
        <v>94</v>
      </c>
      <c r="L46" s="4">
        <v>38</v>
      </c>
      <c r="M46" t="s">
        <v>73</v>
      </c>
    </row>
    <row r="47" spans="2:13" x14ac:dyDescent="0.25">
      <c r="B47" t="s">
        <v>98</v>
      </c>
      <c r="C47" t="s">
        <v>115</v>
      </c>
      <c r="D47" t="s">
        <v>99</v>
      </c>
      <c r="F47" t="s">
        <v>72</v>
      </c>
      <c r="G47" s="10" t="s">
        <v>110</v>
      </c>
      <c r="H47" s="3">
        <v>46099</v>
      </c>
      <c r="I47" s="8" t="s">
        <v>116</v>
      </c>
      <c r="J47">
        <v>0</v>
      </c>
      <c r="K47" t="s">
        <v>94</v>
      </c>
      <c r="L47" s="4">
        <v>63</v>
      </c>
      <c r="M47" t="s">
        <v>72</v>
      </c>
    </row>
    <row r="48" spans="2:13" x14ac:dyDescent="0.25">
      <c r="B48" t="s">
        <v>113</v>
      </c>
      <c r="C48" t="s">
        <v>114</v>
      </c>
      <c r="D48" t="s">
        <v>115</v>
      </c>
      <c r="F48" t="s">
        <v>72</v>
      </c>
      <c r="G48" s="10" t="s">
        <v>110</v>
      </c>
      <c r="H48" s="3">
        <v>46099</v>
      </c>
      <c r="I48" t="s">
        <v>112</v>
      </c>
      <c r="J48">
        <v>0</v>
      </c>
      <c r="K48" t="s">
        <v>94</v>
      </c>
      <c r="L48" s="4">
        <v>22</v>
      </c>
      <c r="M48" t="s">
        <v>72</v>
      </c>
    </row>
    <row r="49" spans="2:13" x14ac:dyDescent="0.25">
      <c r="B49" t="s">
        <v>127</v>
      </c>
      <c r="C49" t="s">
        <v>128</v>
      </c>
      <c r="D49" t="s">
        <v>129</v>
      </c>
      <c r="F49" t="s">
        <v>72</v>
      </c>
      <c r="G49" s="10" t="s">
        <v>110</v>
      </c>
      <c r="H49" s="3">
        <v>46099</v>
      </c>
      <c r="I49" t="s">
        <v>126</v>
      </c>
      <c r="J49">
        <v>0</v>
      </c>
      <c r="K49" t="s">
        <v>94</v>
      </c>
      <c r="L49" s="4">
        <v>58</v>
      </c>
      <c r="M49" t="s">
        <v>72</v>
      </c>
    </row>
    <row r="50" spans="2:13" x14ac:dyDescent="0.25">
      <c r="B50" t="s">
        <v>187</v>
      </c>
      <c r="C50" t="s">
        <v>150</v>
      </c>
      <c r="D50" t="s">
        <v>188</v>
      </c>
      <c r="F50" t="s">
        <v>72</v>
      </c>
      <c r="G50" s="10" t="s">
        <v>110</v>
      </c>
      <c r="H50" s="3">
        <v>46099</v>
      </c>
      <c r="I50" t="s">
        <v>126</v>
      </c>
      <c r="J50">
        <v>0</v>
      </c>
      <c r="K50" t="s">
        <v>94</v>
      </c>
      <c r="L50" s="4">
        <v>50</v>
      </c>
      <c r="M50" t="s">
        <v>72</v>
      </c>
    </row>
    <row r="51" spans="2:13" x14ac:dyDescent="0.25">
      <c r="B51" t="s">
        <v>189</v>
      </c>
      <c r="C51" t="s">
        <v>190</v>
      </c>
      <c r="D51" t="s">
        <v>88</v>
      </c>
      <c r="F51" t="s">
        <v>73</v>
      </c>
      <c r="G51" s="10" t="s">
        <v>110</v>
      </c>
      <c r="H51" s="3">
        <v>46099</v>
      </c>
      <c r="I51" s="8" t="s">
        <v>186</v>
      </c>
      <c r="J51">
        <v>0</v>
      </c>
      <c r="K51" t="s">
        <v>94</v>
      </c>
      <c r="L51" s="4">
        <v>60</v>
      </c>
      <c r="M51" t="s">
        <v>73</v>
      </c>
    </row>
    <row r="52" spans="2:13" x14ac:dyDescent="0.25">
      <c r="B52" t="s">
        <v>191</v>
      </c>
      <c r="D52" t="s">
        <v>125</v>
      </c>
      <c r="F52" t="s">
        <v>72</v>
      </c>
      <c r="G52" s="10" t="s">
        <v>110</v>
      </c>
      <c r="H52" s="3">
        <v>46099</v>
      </c>
      <c r="I52" s="8" t="s">
        <v>160</v>
      </c>
      <c r="J52">
        <v>0</v>
      </c>
      <c r="K52" t="s">
        <v>94</v>
      </c>
      <c r="L52" s="4">
        <v>34</v>
      </c>
      <c r="M52" t="s">
        <v>72</v>
      </c>
    </row>
    <row r="53" spans="2:13" x14ac:dyDescent="0.25">
      <c r="B53" t="s">
        <v>182</v>
      </c>
      <c r="C53" t="s">
        <v>88</v>
      </c>
      <c r="D53" t="s">
        <v>147</v>
      </c>
      <c r="F53" t="s">
        <v>73</v>
      </c>
      <c r="G53" s="10" t="s">
        <v>110</v>
      </c>
      <c r="H53" s="3">
        <v>46101</v>
      </c>
      <c r="I53" s="8" t="s">
        <v>117</v>
      </c>
      <c r="J53">
        <v>0</v>
      </c>
      <c r="K53" t="s">
        <v>94</v>
      </c>
      <c r="L53" s="4">
        <v>75</v>
      </c>
      <c r="M53" t="s">
        <v>73</v>
      </c>
    </row>
    <row r="54" spans="2:13" x14ac:dyDescent="0.25">
      <c r="B54" t="s">
        <v>184</v>
      </c>
      <c r="D54" t="s">
        <v>185</v>
      </c>
      <c r="F54" t="s">
        <v>73</v>
      </c>
      <c r="G54" s="10" t="s">
        <v>110</v>
      </c>
      <c r="H54" s="3">
        <v>46101</v>
      </c>
      <c r="I54" s="8" t="s">
        <v>183</v>
      </c>
      <c r="J54">
        <v>0</v>
      </c>
      <c r="K54" t="s">
        <v>94</v>
      </c>
      <c r="L54" s="4">
        <v>87</v>
      </c>
      <c r="M54" t="s">
        <v>73</v>
      </c>
    </row>
    <row r="55" spans="2:13" x14ac:dyDescent="0.25">
      <c r="B55" t="s">
        <v>201</v>
      </c>
      <c r="C55" t="s">
        <v>202</v>
      </c>
      <c r="D55" t="s">
        <v>203</v>
      </c>
      <c r="F55" t="s">
        <v>72</v>
      </c>
      <c r="G55" s="10" t="s">
        <v>110</v>
      </c>
      <c r="H55" s="3">
        <v>46104</v>
      </c>
      <c r="I55" s="8" t="s">
        <v>200</v>
      </c>
      <c r="J55">
        <v>0</v>
      </c>
      <c r="K55" t="s">
        <v>94</v>
      </c>
      <c r="L55" s="4">
        <v>75</v>
      </c>
      <c r="M55" t="s">
        <v>72</v>
      </c>
    </row>
    <row r="56" spans="2:13" x14ac:dyDescent="0.25">
      <c r="B56" t="s">
        <v>205</v>
      </c>
      <c r="C56" t="s">
        <v>206</v>
      </c>
      <c r="D56" t="s">
        <v>207</v>
      </c>
      <c r="F56" t="s">
        <v>73</v>
      </c>
      <c r="G56" s="10" t="s">
        <v>110</v>
      </c>
      <c r="H56" s="3">
        <v>46104</v>
      </c>
      <c r="I56" s="8" t="s">
        <v>204</v>
      </c>
      <c r="J56">
        <v>0</v>
      </c>
      <c r="K56" t="s">
        <v>94</v>
      </c>
      <c r="L56" s="4">
        <v>63</v>
      </c>
      <c r="M56" t="s">
        <v>73</v>
      </c>
    </row>
    <row r="57" spans="2:13" x14ac:dyDescent="0.25">
      <c r="B57" t="s">
        <v>180</v>
      </c>
      <c r="C57" t="s">
        <v>91</v>
      </c>
      <c r="D57" t="s">
        <v>129</v>
      </c>
      <c r="F57" t="s">
        <v>72</v>
      </c>
      <c r="G57" s="10" t="s">
        <v>110</v>
      </c>
      <c r="H57" s="3">
        <v>46105</v>
      </c>
      <c r="I57" s="8" t="s">
        <v>208</v>
      </c>
      <c r="J57">
        <v>0</v>
      </c>
      <c r="K57" t="s">
        <v>94</v>
      </c>
      <c r="L57" s="4">
        <v>38</v>
      </c>
      <c r="M57" t="s">
        <v>72</v>
      </c>
    </row>
    <row r="58" spans="2:13" x14ac:dyDescent="0.25">
      <c r="B58" t="s">
        <v>210</v>
      </c>
      <c r="C58" t="s">
        <v>128</v>
      </c>
      <c r="D58" t="s">
        <v>211</v>
      </c>
      <c r="F58" t="s">
        <v>72</v>
      </c>
      <c r="G58" s="10" t="s">
        <v>110</v>
      </c>
      <c r="H58" s="3">
        <v>46106</v>
      </c>
      <c r="I58" s="8" t="s">
        <v>209</v>
      </c>
      <c r="J58">
        <v>0</v>
      </c>
      <c r="K58" t="s">
        <v>94</v>
      </c>
      <c r="L58" s="4">
        <v>73</v>
      </c>
      <c r="M58" t="s">
        <v>72</v>
      </c>
    </row>
    <row r="59" spans="2:13" x14ac:dyDescent="0.25">
      <c r="B59" t="s">
        <v>180</v>
      </c>
      <c r="C59" t="s">
        <v>162</v>
      </c>
      <c r="D59" t="s">
        <v>108</v>
      </c>
      <c r="F59" t="s">
        <v>72</v>
      </c>
      <c r="G59" s="10" t="s">
        <v>110</v>
      </c>
      <c r="H59" s="3">
        <v>46106</v>
      </c>
      <c r="I59" s="8" t="s">
        <v>212</v>
      </c>
      <c r="J59">
        <v>0</v>
      </c>
      <c r="K59" t="s">
        <v>94</v>
      </c>
      <c r="L59" s="4">
        <v>37</v>
      </c>
      <c r="M59" t="s">
        <v>72</v>
      </c>
    </row>
    <row r="60" spans="2:13" x14ac:dyDescent="0.25">
      <c r="B60" t="s">
        <v>222</v>
      </c>
      <c r="C60" t="s">
        <v>172</v>
      </c>
      <c r="D60" t="s">
        <v>154</v>
      </c>
      <c r="F60" t="s">
        <v>72</v>
      </c>
      <c r="G60" s="10" t="s">
        <v>110</v>
      </c>
      <c r="H60" s="3">
        <v>46106</v>
      </c>
      <c r="I60" s="8" t="s">
        <v>221</v>
      </c>
      <c r="J60">
        <v>0</v>
      </c>
      <c r="K60" t="s">
        <v>94</v>
      </c>
      <c r="L60" s="4">
        <v>27</v>
      </c>
      <c r="M60" t="s">
        <v>72</v>
      </c>
    </row>
    <row r="61" spans="2:13" x14ac:dyDescent="0.25">
      <c r="B61" t="s">
        <v>223</v>
      </c>
      <c r="C61" t="s">
        <v>146</v>
      </c>
      <c r="D61" t="s">
        <v>147</v>
      </c>
      <c r="F61" t="s">
        <v>73</v>
      </c>
      <c r="G61" s="10" t="s">
        <v>110</v>
      </c>
      <c r="H61" s="3">
        <v>46108</v>
      </c>
      <c r="I61" t="s">
        <v>126</v>
      </c>
      <c r="J61">
        <v>0</v>
      </c>
      <c r="K61" t="s">
        <v>94</v>
      </c>
      <c r="L61" s="4">
        <v>81</v>
      </c>
      <c r="M61" t="s">
        <v>73</v>
      </c>
    </row>
    <row r="62" spans="2:13" x14ac:dyDescent="0.25">
      <c r="B62" t="s">
        <v>224</v>
      </c>
      <c r="C62" t="s">
        <v>137</v>
      </c>
      <c r="D62" t="s">
        <v>225</v>
      </c>
      <c r="F62" t="s">
        <v>72</v>
      </c>
      <c r="G62" s="10" t="s">
        <v>110</v>
      </c>
      <c r="H62" s="3">
        <v>46108</v>
      </c>
      <c r="I62" t="s">
        <v>126</v>
      </c>
      <c r="J62">
        <v>0</v>
      </c>
      <c r="K62" t="s">
        <v>94</v>
      </c>
      <c r="L62" s="4">
        <v>72</v>
      </c>
      <c r="M62" t="s">
        <v>72</v>
      </c>
    </row>
    <row r="63" spans="2:13" x14ac:dyDescent="0.25">
      <c r="B63" t="s">
        <v>148</v>
      </c>
      <c r="C63" t="s">
        <v>149</v>
      </c>
      <c r="D63" t="s">
        <v>150</v>
      </c>
      <c r="F63" t="s">
        <v>73</v>
      </c>
      <c r="G63" s="10" t="s">
        <v>110</v>
      </c>
      <c r="H63" s="3">
        <v>46108</v>
      </c>
      <c r="I63" t="s">
        <v>126</v>
      </c>
      <c r="J63">
        <v>0</v>
      </c>
      <c r="K63" t="s">
        <v>94</v>
      </c>
      <c r="L63" s="4">
        <v>54</v>
      </c>
      <c r="M63" t="s">
        <v>73</v>
      </c>
    </row>
    <row r="64" spans="2:13" x14ac:dyDescent="0.25">
      <c r="B64" t="s">
        <v>226</v>
      </c>
      <c r="C64" t="s">
        <v>149</v>
      </c>
      <c r="D64" t="s">
        <v>147</v>
      </c>
      <c r="F64" t="s">
        <v>72</v>
      </c>
      <c r="G64" s="10" t="s">
        <v>110</v>
      </c>
      <c r="H64" s="3">
        <v>46108</v>
      </c>
      <c r="I64" t="s">
        <v>126</v>
      </c>
      <c r="J64">
        <v>0</v>
      </c>
      <c r="K64" t="s">
        <v>94</v>
      </c>
      <c r="L64" s="4">
        <v>77</v>
      </c>
      <c r="M64" t="s">
        <v>72</v>
      </c>
    </row>
    <row r="65" spans="2:13" x14ac:dyDescent="0.25">
      <c r="B65" t="s">
        <v>171</v>
      </c>
      <c r="C65" t="s">
        <v>172</v>
      </c>
      <c r="D65" t="s">
        <v>173</v>
      </c>
      <c r="F65" t="s">
        <v>72</v>
      </c>
      <c r="G65" s="10" t="s">
        <v>110</v>
      </c>
      <c r="H65" s="3">
        <v>46108</v>
      </c>
      <c r="I65" t="s">
        <v>126</v>
      </c>
      <c r="J65">
        <v>0</v>
      </c>
      <c r="K65" t="s">
        <v>94</v>
      </c>
      <c r="L65" s="4">
        <v>67</v>
      </c>
      <c r="M65" t="s">
        <v>72</v>
      </c>
    </row>
    <row r="66" spans="2:13" x14ac:dyDescent="0.25">
      <c r="B66" t="s">
        <v>227</v>
      </c>
      <c r="C66" t="s">
        <v>228</v>
      </c>
      <c r="D66" t="s">
        <v>229</v>
      </c>
      <c r="F66" t="s">
        <v>72</v>
      </c>
      <c r="G66" s="10" t="s">
        <v>110</v>
      </c>
      <c r="H66" s="3">
        <v>46108</v>
      </c>
      <c r="I66" t="s">
        <v>126</v>
      </c>
      <c r="J66">
        <v>0</v>
      </c>
      <c r="K66" t="s">
        <v>94</v>
      </c>
      <c r="L66" s="4">
        <v>74</v>
      </c>
      <c r="M66" t="s">
        <v>72</v>
      </c>
    </row>
    <row r="67" spans="2:13" x14ac:dyDescent="0.25">
      <c r="B67" t="s">
        <v>231</v>
      </c>
      <c r="C67" t="s">
        <v>232</v>
      </c>
      <c r="D67" t="s">
        <v>137</v>
      </c>
      <c r="F67" t="s">
        <v>73</v>
      </c>
      <c r="G67" s="10" t="s">
        <v>110</v>
      </c>
      <c r="H67" s="3">
        <v>46108</v>
      </c>
      <c r="I67" s="8" t="s">
        <v>230</v>
      </c>
      <c r="J67">
        <v>0</v>
      </c>
      <c r="K67" t="s">
        <v>94</v>
      </c>
      <c r="L67" s="4">
        <v>70</v>
      </c>
      <c r="M67" t="s">
        <v>73</v>
      </c>
    </row>
    <row r="68" spans="2:13" x14ac:dyDescent="0.25">
      <c r="B68" t="s">
        <v>233</v>
      </c>
      <c r="C68" t="s">
        <v>162</v>
      </c>
      <c r="D68" t="s">
        <v>234</v>
      </c>
      <c r="F68" t="s">
        <v>72</v>
      </c>
      <c r="G68" s="10" t="s">
        <v>110</v>
      </c>
      <c r="H68" s="3">
        <v>46108</v>
      </c>
      <c r="I68" s="8" t="s">
        <v>230</v>
      </c>
      <c r="J68">
        <v>0</v>
      </c>
      <c r="K68" t="s">
        <v>94</v>
      </c>
      <c r="L68" s="4">
        <v>53</v>
      </c>
      <c r="M68" t="s">
        <v>72</v>
      </c>
    </row>
    <row r="69" spans="2:13" x14ac:dyDescent="0.25">
      <c r="B69" t="s">
        <v>236</v>
      </c>
      <c r="C69" t="s">
        <v>237</v>
      </c>
      <c r="D69" t="s">
        <v>238</v>
      </c>
      <c r="F69" t="s">
        <v>72</v>
      </c>
      <c r="G69" s="10" t="s">
        <v>110</v>
      </c>
      <c r="H69" s="3">
        <v>46108</v>
      </c>
      <c r="I69" s="8" t="s">
        <v>235</v>
      </c>
      <c r="J69">
        <v>0</v>
      </c>
      <c r="K69" t="s">
        <v>94</v>
      </c>
      <c r="L69" s="4">
        <v>48</v>
      </c>
      <c r="M69" t="s">
        <v>72</v>
      </c>
    </row>
    <row r="70" spans="2:13" x14ac:dyDescent="0.25">
      <c r="B70" t="s">
        <v>210</v>
      </c>
      <c r="C70" t="s">
        <v>128</v>
      </c>
      <c r="D70" t="s">
        <v>211</v>
      </c>
      <c r="F70" t="s">
        <v>72</v>
      </c>
      <c r="G70" s="10" t="s">
        <v>110</v>
      </c>
      <c r="H70" s="3">
        <v>46108</v>
      </c>
      <c r="I70" s="8" t="s">
        <v>117</v>
      </c>
      <c r="J70">
        <v>0</v>
      </c>
      <c r="K70" t="s">
        <v>94</v>
      </c>
      <c r="L70" s="4">
        <v>74</v>
      </c>
      <c r="M70" t="s">
        <v>72</v>
      </c>
    </row>
  </sheetData>
  <dataValidations count="1">
    <dataValidation type="list" allowBlank="1" showErrorMessage="1" sqref="M4:M75 F4:F75" xr:uid="{00000000-0002-0000-0300-000000000000}">
      <formula1>Hidden_1_Tabla_5497505</formula1>
    </dataValidation>
  </dataValidations>
  <pageMargins left="0.7" right="0.7" top="0.75" bottom="0.75" header="0.3" footer="0.3"/>
  <pageSetup paperSize="13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2026-04-13T20:46:30Z</dcterms:modified>
</cp:coreProperties>
</file>